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カット表" sheetId="1" state="visible" r:id="rId1"/>
    <sheet name="記入例（カット表）" sheetId="2" state="visible" r:id="rId2"/>
  </sheets>
  <definedNames>
    <definedName name="_xlnm.Print_Titles" localSheetId="0">'カット表'!$5:$5</definedName>
    <definedName name="_xlnm.Print_Area" localSheetId="0">'カット表'!$A$1:$O$49</definedName>
    <definedName name="_xlnm.Print_Titles" localSheetId="1">'記入例（カット表）'!$5:$5</definedName>
    <definedName name="_xlnm.Print_Area" localSheetId="1">'記入例（カット表）'!$A$1:$O$26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000000"/>
      <sz val="18.5"/>
    </font>
    <font>
      <name val="Yu Gothic"/>
      <color rgb="007A7A7A"/>
      <sz val="8"/>
    </font>
    <font>
      <name val="Yu Gothic"/>
      <color rgb="00000000"/>
      <sz val="7"/>
    </font>
    <font>
      <name val="Yu Gothic"/>
      <color rgb="00000000"/>
      <sz val="9"/>
    </font>
    <font>
      <name val="Yu Gothic"/>
      <b val="1"/>
      <color rgb="00000000"/>
      <sz val="8"/>
    </font>
    <font>
      <name val="Yu Gothic"/>
      <color rgb="00000000"/>
      <sz val="8"/>
    </font>
    <font>
      <name val="Yu Gothic"/>
      <color rgb="00404040"/>
      <sz val="7"/>
    </font>
    <font>
      <name val="Yu Gothic"/>
      <color rgb="007A7A7A"/>
      <sz val="7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.website/ja/tools/storyboar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ea.website/ja/tools/storybo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.32" customWidth="1" min="1" max="1"/>
    <col width="6.32" customWidth="1" min="2" max="2"/>
    <col width="7.02" customWidth="1" min="3" max="3"/>
    <col width="7.02" customWidth="1" min="4" max="4"/>
    <col width="9.119999999999999" customWidth="1" min="5" max="5"/>
    <col width="12.63" customWidth="1" min="6" max="6"/>
    <col width="14.04" customWidth="1" min="7" max="7"/>
    <col width="7.72" customWidth="1" min="8" max="8"/>
    <col width="35.8" customWidth="1" min="9" max="9"/>
    <col width="23.87" customWidth="1" min="10" max="10"/>
    <col width="11.23" customWidth="1" min="11" max="11"/>
    <col width="15.44" customWidth="1" min="12" max="12"/>
    <col width="7.02" customWidth="1" min="13" max="13"/>
    <col width="21.06" customWidth="1" min="14" max="14"/>
    <col width="9.83" customWidth="1" min="15" max="15"/>
  </cols>
  <sheetData>
    <row r="1" ht="36.9" customHeight="1">
      <c r="A1" s="1" t="inlineStr">
        <is>
          <t>カット表（ショットリスト）</t>
        </is>
      </c>
      <c r="I1" s="2" t="inlineStr">
        <is>
          <t>撮影前に決める、撮るカットの一覧。編集で使う「カット表」（テイクの記録）とは別のものです。</t>
        </is>
      </c>
    </row>
    <row r="2" ht="15.5" customHeight="1">
      <c r="A2" s="3" t="inlineStr">
        <is>
          <t>作品名</t>
        </is>
      </c>
      <c r="B2" s="4" t="n"/>
      <c r="C2" s="4" t="n"/>
      <c r="D2" s="4" t="n"/>
      <c r="E2" s="4" t="n"/>
      <c r="F2" s="4" t="n"/>
      <c r="G2" s="4" t="n"/>
      <c r="H2" s="4" t="n"/>
      <c r="I2" s="3" t="inlineStr">
        <is>
          <t>シーン</t>
        </is>
      </c>
      <c r="J2" s="3" t="inlineStr">
        <is>
          <t>画面比</t>
        </is>
      </c>
      <c r="K2" s="3" t="inlineStr">
        <is>
          <t>fps</t>
        </is>
      </c>
      <c r="L2" s="3" t="inlineStr">
        <is>
          <t>作成日</t>
        </is>
      </c>
      <c r="M2" s="3" t="inlineStr">
        <is>
          <t>版</t>
        </is>
      </c>
      <c r="N2" s="3" t="inlineStr">
        <is>
          <t>作成者</t>
        </is>
      </c>
      <c r="O2" s="4" t="n"/>
    </row>
    <row r="3" ht="24" customHeight="1">
      <c r="A3" s="5" t="n"/>
      <c r="B3" s="6" t="n"/>
      <c r="C3" s="6" t="n"/>
      <c r="D3" s="6" t="n"/>
      <c r="E3" s="6" t="n"/>
      <c r="F3" s="6" t="n"/>
      <c r="G3" s="6" t="n"/>
      <c r="H3" s="6" t="n"/>
      <c r="I3" s="5" t="n"/>
      <c r="J3" s="7" t="inlineStr">
        <is>
          <t>16:9／2.39:1／9:16 など</t>
        </is>
      </c>
      <c r="K3" s="7" t="inlineStr">
        <is>
          <t>24・30</t>
        </is>
      </c>
      <c r="L3" s="5" t="n"/>
      <c r="M3" s="5" t="n"/>
      <c r="N3" s="5" t="n"/>
      <c r="O3" s="6" t="n"/>
    </row>
    <row r="4" ht="9.199999999999999" customHeight="1">
      <c r="A4" s="8" t="n"/>
    </row>
    <row r="5" ht="36.9" customHeight="1">
      <c r="A5" s="9" t="inlineStr">
        <is>
          <t>S#</t>
        </is>
      </c>
      <c r="B5" s="9" t="inlineStr">
        <is>
          <t>C#</t>
        </is>
      </c>
      <c r="C5" s="9" t="inlineStr">
        <is>
          <t>撮影順</t>
        </is>
      </c>
      <c r="D5" s="9" t="inlineStr">
        <is>
          <t>同ポジ</t>
        </is>
      </c>
      <c r="E5" s="9" t="inlineStr">
        <is>
          <t>サイズ</t>
        </is>
      </c>
      <c r="F5" s="9" t="inlineStr">
        <is>
          <t>アングル</t>
        </is>
      </c>
      <c r="G5" s="9" t="inlineStr">
        <is>
          <t>カメラワーク</t>
        </is>
      </c>
      <c r="H5" s="9" t="inlineStr">
        <is>
          <t>レンズ</t>
        </is>
      </c>
      <c r="I5" s="9" t="inlineStr">
        <is>
          <t>内容</t>
        </is>
      </c>
      <c r="J5" s="9" t="inlineStr">
        <is>
          <t>セリフ・音</t>
        </is>
      </c>
      <c r="K5" s="9" t="inlineStr">
        <is>
          <t>出演</t>
        </is>
      </c>
      <c r="L5" s="9" t="inlineStr">
        <is>
          <t>場所</t>
        </is>
      </c>
      <c r="M5" s="9" t="inlineStr">
        <is>
          <t>秒</t>
        </is>
      </c>
      <c r="N5" s="9" t="inlineStr">
        <is>
          <t>小道具・備考</t>
        </is>
      </c>
      <c r="O5" s="9" t="inlineStr">
        <is>
          <t>撮影済／テイク</t>
        </is>
      </c>
    </row>
    <row r="6" ht="25.8" customHeight="1">
      <c r="A6" s="10" t="n"/>
      <c r="B6" s="10" t="n"/>
      <c r="C6" s="10" t="n"/>
      <c r="D6" s="10" t="n"/>
      <c r="E6" s="10" t="n"/>
      <c r="F6" s="5" t="n"/>
      <c r="G6" s="5" t="n"/>
      <c r="H6" s="10" t="n"/>
      <c r="I6" s="5" t="n"/>
      <c r="J6" s="5" t="n"/>
      <c r="K6" s="5" t="n"/>
      <c r="L6" s="5" t="n"/>
      <c r="M6" s="10" t="n"/>
      <c r="N6" s="5" t="n"/>
      <c r="O6" s="10" t="n"/>
    </row>
    <row r="7" ht="25.8" customHeight="1">
      <c r="A7" s="10" t="n"/>
      <c r="B7" s="10" t="n"/>
      <c r="C7" s="10" t="n"/>
      <c r="D7" s="10" t="n"/>
      <c r="E7" s="10" t="n"/>
      <c r="F7" s="5" t="n"/>
      <c r="G7" s="5" t="n"/>
      <c r="H7" s="10" t="n"/>
      <c r="I7" s="5" t="n"/>
      <c r="J7" s="5" t="n"/>
      <c r="K7" s="5" t="n"/>
      <c r="L7" s="5" t="n"/>
      <c r="M7" s="10" t="n"/>
      <c r="N7" s="5" t="n"/>
      <c r="O7" s="10" t="n"/>
    </row>
    <row r="8" ht="25.8" customHeight="1">
      <c r="A8" s="10" t="n"/>
      <c r="B8" s="10" t="n"/>
      <c r="C8" s="10" t="n"/>
      <c r="D8" s="10" t="n"/>
      <c r="E8" s="10" t="n"/>
      <c r="F8" s="5" t="n"/>
      <c r="G8" s="5" t="n"/>
      <c r="H8" s="10" t="n"/>
      <c r="I8" s="5" t="n"/>
      <c r="J8" s="5" t="n"/>
      <c r="K8" s="5" t="n"/>
      <c r="L8" s="5" t="n"/>
      <c r="M8" s="10" t="n"/>
      <c r="N8" s="5" t="n"/>
      <c r="O8" s="10" t="n"/>
    </row>
    <row r="9" ht="25.8" customHeight="1">
      <c r="A9" s="10" t="n"/>
      <c r="B9" s="10" t="n"/>
      <c r="C9" s="10" t="n"/>
      <c r="D9" s="10" t="n"/>
      <c r="E9" s="10" t="n"/>
      <c r="F9" s="5" t="n"/>
      <c r="G9" s="5" t="n"/>
      <c r="H9" s="10" t="n"/>
      <c r="I9" s="5" t="n"/>
      <c r="J9" s="5" t="n"/>
      <c r="K9" s="5" t="n"/>
      <c r="L9" s="5" t="n"/>
      <c r="M9" s="10" t="n"/>
      <c r="N9" s="5" t="n"/>
      <c r="O9" s="10" t="n"/>
    </row>
    <row r="10" ht="25.8" customHeight="1">
      <c r="A10" s="10" t="n"/>
      <c r="B10" s="10" t="n"/>
      <c r="C10" s="10" t="n"/>
      <c r="D10" s="10" t="n"/>
      <c r="E10" s="10" t="n"/>
      <c r="F10" s="5" t="n"/>
      <c r="G10" s="5" t="n"/>
      <c r="H10" s="10" t="n"/>
      <c r="I10" s="5" t="n"/>
      <c r="J10" s="5" t="n"/>
      <c r="K10" s="5" t="n"/>
      <c r="L10" s="5" t="n"/>
      <c r="M10" s="10" t="n"/>
      <c r="N10" s="5" t="n"/>
      <c r="O10" s="10" t="n"/>
    </row>
    <row r="11" ht="25.8" customHeight="1">
      <c r="A11" s="10" t="n"/>
      <c r="B11" s="10" t="n"/>
      <c r="C11" s="10" t="n"/>
      <c r="D11" s="10" t="n"/>
      <c r="E11" s="10" t="n"/>
      <c r="F11" s="5" t="n"/>
      <c r="G11" s="5" t="n"/>
      <c r="H11" s="10" t="n"/>
      <c r="I11" s="5" t="n"/>
      <c r="J11" s="5" t="n"/>
      <c r="K11" s="5" t="n"/>
      <c r="L11" s="5" t="n"/>
      <c r="M11" s="10" t="n"/>
      <c r="N11" s="5" t="n"/>
      <c r="O11" s="10" t="n"/>
    </row>
    <row r="12" ht="25.8" customHeight="1">
      <c r="A12" s="10" t="n"/>
      <c r="B12" s="10" t="n"/>
      <c r="C12" s="10" t="n"/>
      <c r="D12" s="10" t="n"/>
      <c r="E12" s="10" t="n"/>
      <c r="F12" s="5" t="n"/>
      <c r="G12" s="5" t="n"/>
      <c r="H12" s="10" t="n"/>
      <c r="I12" s="5" t="n"/>
      <c r="J12" s="5" t="n"/>
      <c r="K12" s="5" t="n"/>
      <c r="L12" s="5" t="n"/>
      <c r="M12" s="10" t="n"/>
      <c r="N12" s="5" t="n"/>
      <c r="O12" s="10" t="n"/>
    </row>
    <row r="13" ht="25.8" customHeight="1">
      <c r="A13" s="10" t="n"/>
      <c r="B13" s="10" t="n"/>
      <c r="C13" s="10" t="n"/>
      <c r="D13" s="10" t="n"/>
      <c r="E13" s="10" t="n"/>
      <c r="F13" s="5" t="n"/>
      <c r="G13" s="5" t="n"/>
      <c r="H13" s="10" t="n"/>
      <c r="I13" s="5" t="n"/>
      <c r="J13" s="5" t="n"/>
      <c r="K13" s="5" t="n"/>
      <c r="L13" s="5" t="n"/>
      <c r="M13" s="10" t="n"/>
      <c r="N13" s="5" t="n"/>
      <c r="O13" s="10" t="n"/>
    </row>
    <row r="14" ht="25.8" customHeight="1">
      <c r="A14" s="10" t="n"/>
      <c r="B14" s="10" t="n"/>
      <c r="C14" s="10" t="n"/>
      <c r="D14" s="10" t="n"/>
      <c r="E14" s="10" t="n"/>
      <c r="F14" s="5" t="n"/>
      <c r="G14" s="5" t="n"/>
      <c r="H14" s="10" t="n"/>
      <c r="I14" s="5" t="n"/>
      <c r="J14" s="5" t="n"/>
      <c r="K14" s="5" t="n"/>
      <c r="L14" s="5" t="n"/>
      <c r="M14" s="10" t="n"/>
      <c r="N14" s="5" t="n"/>
      <c r="O14" s="10" t="n"/>
    </row>
    <row r="15" ht="25.8" customHeight="1">
      <c r="A15" s="10" t="n"/>
      <c r="B15" s="10" t="n"/>
      <c r="C15" s="10" t="n"/>
      <c r="D15" s="10" t="n"/>
      <c r="E15" s="10" t="n"/>
      <c r="F15" s="5" t="n"/>
      <c r="G15" s="5" t="n"/>
      <c r="H15" s="10" t="n"/>
      <c r="I15" s="5" t="n"/>
      <c r="J15" s="5" t="n"/>
      <c r="K15" s="5" t="n"/>
      <c r="L15" s="5" t="n"/>
      <c r="M15" s="10" t="n"/>
      <c r="N15" s="5" t="n"/>
      <c r="O15" s="10" t="n"/>
    </row>
    <row r="16" ht="25.8" customHeight="1">
      <c r="A16" s="10" t="n"/>
      <c r="B16" s="10" t="n"/>
      <c r="C16" s="10" t="n"/>
      <c r="D16" s="10" t="n"/>
      <c r="E16" s="10" t="n"/>
      <c r="F16" s="5" t="n"/>
      <c r="G16" s="5" t="n"/>
      <c r="H16" s="10" t="n"/>
      <c r="I16" s="5" t="n"/>
      <c r="J16" s="5" t="n"/>
      <c r="K16" s="5" t="n"/>
      <c r="L16" s="5" t="n"/>
      <c r="M16" s="10" t="n"/>
      <c r="N16" s="5" t="n"/>
      <c r="O16" s="10" t="n"/>
    </row>
    <row r="17" ht="25.8" customHeight="1">
      <c r="A17" s="10" t="n"/>
      <c r="B17" s="10" t="n"/>
      <c r="C17" s="10" t="n"/>
      <c r="D17" s="10" t="n"/>
      <c r="E17" s="10" t="n"/>
      <c r="F17" s="5" t="n"/>
      <c r="G17" s="5" t="n"/>
      <c r="H17" s="10" t="n"/>
      <c r="I17" s="5" t="n"/>
      <c r="J17" s="5" t="n"/>
      <c r="K17" s="5" t="n"/>
      <c r="L17" s="5" t="n"/>
      <c r="M17" s="10" t="n"/>
      <c r="N17" s="5" t="n"/>
      <c r="O17" s="10" t="n"/>
    </row>
    <row r="18" ht="25.8" customHeight="1">
      <c r="A18" s="10" t="n"/>
      <c r="B18" s="10" t="n"/>
      <c r="C18" s="10" t="n"/>
      <c r="D18" s="10" t="n"/>
      <c r="E18" s="10" t="n"/>
      <c r="F18" s="5" t="n"/>
      <c r="G18" s="5" t="n"/>
      <c r="H18" s="10" t="n"/>
      <c r="I18" s="5" t="n"/>
      <c r="J18" s="5" t="n"/>
      <c r="K18" s="5" t="n"/>
      <c r="L18" s="5" t="n"/>
      <c r="M18" s="10" t="n"/>
      <c r="N18" s="5" t="n"/>
      <c r="O18" s="10" t="n"/>
    </row>
    <row r="19" ht="25.8" customHeight="1">
      <c r="A19" s="10" t="n"/>
      <c r="B19" s="10" t="n"/>
      <c r="C19" s="10" t="n"/>
      <c r="D19" s="10" t="n"/>
      <c r="E19" s="10" t="n"/>
      <c r="F19" s="5" t="n"/>
      <c r="G19" s="5" t="n"/>
      <c r="H19" s="10" t="n"/>
      <c r="I19" s="5" t="n"/>
      <c r="J19" s="5" t="n"/>
      <c r="K19" s="5" t="n"/>
      <c r="L19" s="5" t="n"/>
      <c r="M19" s="10" t="n"/>
      <c r="N19" s="5" t="n"/>
      <c r="O19" s="10" t="n"/>
    </row>
    <row r="20" ht="25.8" customHeight="1">
      <c r="A20" s="10" t="n"/>
      <c r="B20" s="10" t="n"/>
      <c r="C20" s="10" t="n"/>
      <c r="D20" s="10" t="n"/>
      <c r="E20" s="10" t="n"/>
      <c r="F20" s="5" t="n"/>
      <c r="G20" s="5" t="n"/>
      <c r="H20" s="10" t="n"/>
      <c r="I20" s="5" t="n"/>
      <c r="J20" s="5" t="n"/>
      <c r="K20" s="5" t="n"/>
      <c r="L20" s="5" t="n"/>
      <c r="M20" s="10" t="n"/>
      <c r="N20" s="5" t="n"/>
      <c r="O20" s="10" t="n"/>
    </row>
    <row r="21" ht="25.8" customHeight="1">
      <c r="A21" s="10" t="n"/>
      <c r="B21" s="10" t="n"/>
      <c r="C21" s="10" t="n"/>
      <c r="D21" s="10" t="n"/>
      <c r="E21" s="10" t="n"/>
      <c r="F21" s="5" t="n"/>
      <c r="G21" s="5" t="n"/>
      <c r="H21" s="10" t="n"/>
      <c r="I21" s="5" t="n"/>
      <c r="J21" s="5" t="n"/>
      <c r="K21" s="5" t="n"/>
      <c r="L21" s="5" t="n"/>
      <c r="M21" s="10" t="n"/>
      <c r="N21" s="5" t="n"/>
      <c r="O21" s="10" t="n"/>
    </row>
    <row r="22" ht="25.8" customHeight="1">
      <c r="A22" s="10" t="n"/>
      <c r="B22" s="10" t="n"/>
      <c r="C22" s="10" t="n"/>
      <c r="D22" s="10" t="n"/>
      <c r="E22" s="10" t="n"/>
      <c r="F22" s="5" t="n"/>
      <c r="G22" s="5" t="n"/>
      <c r="H22" s="10" t="n"/>
      <c r="I22" s="5" t="n"/>
      <c r="J22" s="5" t="n"/>
      <c r="K22" s="5" t="n"/>
      <c r="L22" s="5" t="n"/>
      <c r="M22" s="10" t="n"/>
      <c r="N22" s="5" t="n"/>
      <c r="O22" s="10" t="n"/>
    </row>
    <row r="23" ht="25.8" customHeight="1">
      <c r="A23" s="10" t="n"/>
      <c r="B23" s="10" t="n"/>
      <c r="C23" s="10" t="n"/>
      <c r="D23" s="10" t="n"/>
      <c r="E23" s="10" t="n"/>
      <c r="F23" s="5" t="n"/>
      <c r="G23" s="5" t="n"/>
      <c r="H23" s="10" t="n"/>
      <c r="I23" s="5" t="n"/>
      <c r="J23" s="5" t="n"/>
      <c r="K23" s="5" t="n"/>
      <c r="L23" s="5" t="n"/>
      <c r="M23" s="10" t="n"/>
      <c r="N23" s="5" t="n"/>
      <c r="O23" s="10" t="n"/>
    </row>
    <row r="24" ht="25.8" customHeight="1">
      <c r="A24" s="10" t="n"/>
      <c r="B24" s="10" t="n"/>
      <c r="C24" s="10" t="n"/>
      <c r="D24" s="10" t="n"/>
      <c r="E24" s="10" t="n"/>
      <c r="F24" s="5" t="n"/>
      <c r="G24" s="5" t="n"/>
      <c r="H24" s="10" t="n"/>
      <c r="I24" s="5" t="n"/>
      <c r="J24" s="5" t="n"/>
      <c r="K24" s="5" t="n"/>
      <c r="L24" s="5" t="n"/>
      <c r="M24" s="10" t="n"/>
      <c r="N24" s="5" t="n"/>
      <c r="O24" s="10" t="n"/>
    </row>
    <row r="25" ht="25.8" customHeight="1">
      <c r="A25" s="10" t="n"/>
      <c r="B25" s="10" t="n"/>
      <c r="C25" s="10" t="n"/>
      <c r="D25" s="10" t="n"/>
      <c r="E25" s="10" t="n"/>
      <c r="F25" s="5" t="n"/>
      <c r="G25" s="5" t="n"/>
      <c r="H25" s="10" t="n"/>
      <c r="I25" s="5" t="n"/>
      <c r="J25" s="5" t="n"/>
      <c r="K25" s="5" t="n"/>
      <c r="L25" s="5" t="n"/>
      <c r="M25" s="10" t="n"/>
      <c r="N25" s="5" t="n"/>
      <c r="O25" s="10" t="n"/>
    </row>
    <row r="26" ht="25.8" customHeight="1">
      <c r="A26" s="10" t="n"/>
      <c r="B26" s="10" t="n"/>
      <c r="C26" s="10" t="n"/>
      <c r="D26" s="10" t="n"/>
      <c r="E26" s="10" t="n"/>
      <c r="F26" s="5" t="n"/>
      <c r="G26" s="5" t="n"/>
      <c r="H26" s="10" t="n"/>
      <c r="I26" s="5" t="n"/>
      <c r="J26" s="5" t="n"/>
      <c r="K26" s="5" t="n"/>
      <c r="L26" s="5" t="n"/>
      <c r="M26" s="10" t="n"/>
      <c r="N26" s="5" t="n"/>
      <c r="O26" s="10" t="n"/>
    </row>
    <row r="27" ht="25.8" customHeight="1">
      <c r="A27" s="10" t="n"/>
      <c r="B27" s="10" t="n"/>
      <c r="C27" s="10" t="n"/>
      <c r="D27" s="10" t="n"/>
      <c r="E27" s="10" t="n"/>
      <c r="F27" s="5" t="n"/>
      <c r="G27" s="5" t="n"/>
      <c r="H27" s="10" t="n"/>
      <c r="I27" s="5" t="n"/>
      <c r="J27" s="5" t="n"/>
      <c r="K27" s="5" t="n"/>
      <c r="L27" s="5" t="n"/>
      <c r="M27" s="10" t="n"/>
      <c r="N27" s="5" t="n"/>
      <c r="O27" s="10" t="n"/>
    </row>
    <row r="28" ht="25.8" customHeight="1">
      <c r="A28" s="10" t="n"/>
      <c r="B28" s="10" t="n"/>
      <c r="C28" s="10" t="n"/>
      <c r="D28" s="10" t="n"/>
      <c r="E28" s="10" t="n"/>
      <c r="F28" s="5" t="n"/>
      <c r="G28" s="5" t="n"/>
      <c r="H28" s="10" t="n"/>
      <c r="I28" s="5" t="n"/>
      <c r="J28" s="5" t="n"/>
      <c r="K28" s="5" t="n"/>
      <c r="L28" s="5" t="n"/>
      <c r="M28" s="10" t="n"/>
      <c r="N28" s="5" t="n"/>
      <c r="O28" s="10" t="n"/>
    </row>
    <row r="29" ht="25.8" customHeight="1">
      <c r="A29" s="10" t="n"/>
      <c r="B29" s="10" t="n"/>
      <c r="C29" s="10" t="n"/>
      <c r="D29" s="10" t="n"/>
      <c r="E29" s="10" t="n"/>
      <c r="F29" s="5" t="n"/>
      <c r="G29" s="5" t="n"/>
      <c r="H29" s="10" t="n"/>
      <c r="I29" s="5" t="n"/>
      <c r="J29" s="5" t="n"/>
      <c r="K29" s="5" t="n"/>
      <c r="L29" s="5" t="n"/>
      <c r="M29" s="10" t="n"/>
      <c r="N29" s="5" t="n"/>
      <c r="O29" s="10" t="n"/>
    </row>
    <row r="30" ht="25.8" customHeight="1">
      <c r="A30" s="10" t="n"/>
      <c r="B30" s="10" t="n"/>
      <c r="C30" s="10" t="n"/>
      <c r="D30" s="10" t="n"/>
      <c r="E30" s="10" t="n"/>
      <c r="F30" s="5" t="n"/>
      <c r="G30" s="5" t="n"/>
      <c r="H30" s="10" t="n"/>
      <c r="I30" s="5" t="n"/>
      <c r="J30" s="5" t="n"/>
      <c r="K30" s="5" t="n"/>
      <c r="L30" s="5" t="n"/>
      <c r="M30" s="10" t="n"/>
      <c r="N30" s="5" t="n"/>
      <c r="O30" s="10" t="n"/>
    </row>
    <row r="31" ht="25.8" customHeight="1">
      <c r="A31" s="10" t="n"/>
      <c r="B31" s="10" t="n"/>
      <c r="C31" s="10" t="n"/>
      <c r="D31" s="10" t="n"/>
      <c r="E31" s="10" t="n"/>
      <c r="F31" s="5" t="n"/>
      <c r="G31" s="5" t="n"/>
      <c r="H31" s="10" t="n"/>
      <c r="I31" s="5" t="n"/>
      <c r="J31" s="5" t="n"/>
      <c r="K31" s="5" t="n"/>
      <c r="L31" s="5" t="n"/>
      <c r="M31" s="10" t="n"/>
      <c r="N31" s="5" t="n"/>
      <c r="O31" s="10" t="n"/>
    </row>
    <row r="32" ht="25.8" customHeight="1">
      <c r="A32" s="10" t="n"/>
      <c r="B32" s="10" t="n"/>
      <c r="C32" s="10" t="n"/>
      <c r="D32" s="10" t="n"/>
      <c r="E32" s="10" t="n"/>
      <c r="F32" s="5" t="n"/>
      <c r="G32" s="5" t="n"/>
      <c r="H32" s="10" t="n"/>
      <c r="I32" s="5" t="n"/>
      <c r="J32" s="5" t="n"/>
      <c r="K32" s="5" t="n"/>
      <c r="L32" s="5" t="n"/>
      <c r="M32" s="10" t="n"/>
      <c r="N32" s="5" t="n"/>
      <c r="O32" s="10" t="n"/>
    </row>
    <row r="33" ht="25.8" customHeight="1">
      <c r="A33" s="10" t="n"/>
      <c r="B33" s="10" t="n"/>
      <c r="C33" s="10" t="n"/>
      <c r="D33" s="10" t="n"/>
      <c r="E33" s="10" t="n"/>
      <c r="F33" s="5" t="n"/>
      <c r="G33" s="5" t="n"/>
      <c r="H33" s="10" t="n"/>
      <c r="I33" s="5" t="n"/>
      <c r="J33" s="5" t="n"/>
      <c r="K33" s="5" t="n"/>
      <c r="L33" s="5" t="n"/>
      <c r="M33" s="10" t="n"/>
      <c r="N33" s="5" t="n"/>
      <c r="O33" s="10" t="n"/>
    </row>
    <row r="34" ht="25.8" customHeight="1">
      <c r="A34" s="10" t="n"/>
      <c r="B34" s="10" t="n"/>
      <c r="C34" s="10" t="n"/>
      <c r="D34" s="10" t="n"/>
      <c r="E34" s="10" t="n"/>
      <c r="F34" s="5" t="n"/>
      <c r="G34" s="5" t="n"/>
      <c r="H34" s="10" t="n"/>
      <c r="I34" s="5" t="n"/>
      <c r="J34" s="5" t="n"/>
      <c r="K34" s="5" t="n"/>
      <c r="L34" s="5" t="n"/>
      <c r="M34" s="10" t="n"/>
      <c r="N34" s="5" t="n"/>
      <c r="O34" s="10" t="n"/>
    </row>
    <row r="35" ht="25.8" customHeight="1">
      <c r="A35" s="10" t="n"/>
      <c r="B35" s="10" t="n"/>
      <c r="C35" s="10" t="n"/>
      <c r="D35" s="10" t="n"/>
      <c r="E35" s="10" t="n"/>
      <c r="F35" s="5" t="n"/>
      <c r="G35" s="5" t="n"/>
      <c r="H35" s="10" t="n"/>
      <c r="I35" s="5" t="n"/>
      <c r="J35" s="5" t="n"/>
      <c r="K35" s="5" t="n"/>
      <c r="L35" s="5" t="n"/>
      <c r="M35" s="10" t="n"/>
      <c r="N35" s="5" t="n"/>
      <c r="O35" s="10" t="n"/>
    </row>
    <row r="36" ht="25.8" customHeight="1">
      <c r="A36" s="10" t="n"/>
      <c r="B36" s="10" t="n"/>
      <c r="C36" s="10" t="n"/>
      <c r="D36" s="10" t="n"/>
      <c r="E36" s="10" t="n"/>
      <c r="F36" s="5" t="n"/>
      <c r="G36" s="5" t="n"/>
      <c r="H36" s="10" t="n"/>
      <c r="I36" s="5" t="n"/>
      <c r="J36" s="5" t="n"/>
      <c r="K36" s="5" t="n"/>
      <c r="L36" s="5" t="n"/>
      <c r="M36" s="10" t="n"/>
      <c r="N36" s="5" t="n"/>
      <c r="O36" s="10" t="n"/>
    </row>
    <row r="37" ht="25.8" customHeight="1">
      <c r="A37" s="10" t="n"/>
      <c r="B37" s="10" t="n"/>
      <c r="C37" s="10" t="n"/>
      <c r="D37" s="10" t="n"/>
      <c r="E37" s="10" t="n"/>
      <c r="F37" s="5" t="n"/>
      <c r="G37" s="5" t="n"/>
      <c r="H37" s="10" t="n"/>
      <c r="I37" s="5" t="n"/>
      <c r="J37" s="5" t="n"/>
      <c r="K37" s="5" t="n"/>
      <c r="L37" s="5" t="n"/>
      <c r="M37" s="10" t="n"/>
      <c r="N37" s="5" t="n"/>
      <c r="O37" s="10" t="n"/>
    </row>
    <row r="38" ht="25.8" customHeight="1">
      <c r="A38" s="10" t="n"/>
      <c r="B38" s="10" t="n"/>
      <c r="C38" s="10" t="n"/>
      <c r="D38" s="10" t="n"/>
      <c r="E38" s="10" t="n"/>
      <c r="F38" s="5" t="n"/>
      <c r="G38" s="5" t="n"/>
      <c r="H38" s="10" t="n"/>
      <c r="I38" s="5" t="n"/>
      <c r="J38" s="5" t="n"/>
      <c r="K38" s="5" t="n"/>
      <c r="L38" s="5" t="n"/>
      <c r="M38" s="10" t="n"/>
      <c r="N38" s="5" t="n"/>
      <c r="O38" s="10" t="n"/>
    </row>
    <row r="39" ht="25.8" customHeight="1">
      <c r="A39" s="10" t="n"/>
      <c r="B39" s="10" t="n"/>
      <c r="C39" s="10" t="n"/>
      <c r="D39" s="10" t="n"/>
      <c r="E39" s="10" t="n"/>
      <c r="F39" s="5" t="n"/>
      <c r="G39" s="5" t="n"/>
      <c r="H39" s="10" t="n"/>
      <c r="I39" s="5" t="n"/>
      <c r="J39" s="5" t="n"/>
      <c r="K39" s="5" t="n"/>
      <c r="L39" s="5" t="n"/>
      <c r="M39" s="10" t="n"/>
      <c r="N39" s="5" t="n"/>
      <c r="O39" s="10" t="n"/>
    </row>
    <row r="40" ht="25.8" customHeight="1">
      <c r="A40" s="10" t="n"/>
      <c r="B40" s="10" t="n"/>
      <c r="C40" s="10" t="n"/>
      <c r="D40" s="10" t="n"/>
      <c r="E40" s="10" t="n"/>
      <c r="F40" s="5" t="n"/>
      <c r="G40" s="5" t="n"/>
      <c r="H40" s="10" t="n"/>
      <c r="I40" s="5" t="n"/>
      <c r="J40" s="5" t="n"/>
      <c r="K40" s="5" t="n"/>
      <c r="L40" s="5" t="n"/>
      <c r="M40" s="10" t="n"/>
      <c r="N40" s="5" t="n"/>
      <c r="O40" s="10" t="n"/>
    </row>
    <row r="41" ht="25.8" customHeight="1">
      <c r="A41" s="10" t="n"/>
      <c r="B41" s="10" t="n"/>
      <c r="C41" s="10" t="n"/>
      <c r="D41" s="10" t="n"/>
      <c r="E41" s="10" t="n"/>
      <c r="F41" s="5" t="n"/>
      <c r="G41" s="5" t="n"/>
      <c r="H41" s="10" t="n"/>
      <c r="I41" s="5" t="n"/>
      <c r="J41" s="5" t="n"/>
      <c r="K41" s="5" t="n"/>
      <c r="L41" s="5" t="n"/>
      <c r="M41" s="10" t="n"/>
      <c r="N41" s="5" t="n"/>
      <c r="O41" s="10" t="n"/>
    </row>
    <row r="42" ht="25.8" customHeight="1">
      <c r="A42" s="10" t="n"/>
      <c r="B42" s="10" t="n"/>
      <c r="C42" s="10" t="n"/>
      <c r="D42" s="10" t="n"/>
      <c r="E42" s="10" t="n"/>
      <c r="F42" s="5" t="n"/>
      <c r="G42" s="5" t="n"/>
      <c r="H42" s="10" t="n"/>
      <c r="I42" s="5" t="n"/>
      <c r="J42" s="5" t="n"/>
      <c r="K42" s="5" t="n"/>
      <c r="L42" s="5" t="n"/>
      <c r="M42" s="10" t="n"/>
      <c r="N42" s="5" t="n"/>
      <c r="O42" s="10" t="n"/>
    </row>
    <row r="43" ht="25.8" customHeight="1">
      <c r="A43" s="10" t="n"/>
      <c r="B43" s="10" t="n"/>
      <c r="C43" s="10" t="n"/>
      <c r="D43" s="10" t="n"/>
      <c r="E43" s="10" t="n"/>
      <c r="F43" s="5" t="n"/>
      <c r="G43" s="5" t="n"/>
      <c r="H43" s="10" t="n"/>
      <c r="I43" s="5" t="n"/>
      <c r="J43" s="5" t="n"/>
      <c r="K43" s="5" t="n"/>
      <c r="L43" s="5" t="n"/>
      <c r="M43" s="10" t="n"/>
      <c r="N43" s="5" t="n"/>
      <c r="O43" s="10" t="n"/>
    </row>
    <row r="44" ht="25.8" customHeight="1">
      <c r="A44" s="10" t="n"/>
      <c r="B44" s="10" t="n"/>
      <c r="C44" s="10" t="n"/>
      <c r="D44" s="10" t="n"/>
      <c r="E44" s="10" t="n"/>
      <c r="F44" s="5" t="n"/>
      <c r="G44" s="5" t="n"/>
      <c r="H44" s="10" t="n"/>
      <c r="I44" s="5" t="n"/>
      <c r="J44" s="5" t="n"/>
      <c r="K44" s="5" t="n"/>
      <c r="L44" s="5" t="n"/>
      <c r="M44" s="10" t="n"/>
      <c r="N44" s="5" t="n"/>
      <c r="O44" s="10" t="n"/>
    </row>
    <row r="45" ht="25.8" customHeight="1">
      <c r="A45" s="10" t="n"/>
      <c r="B45" s="10" t="n"/>
      <c r="C45" s="10" t="n"/>
      <c r="D45" s="10" t="n"/>
      <c r="E45" s="10" t="n"/>
      <c r="F45" s="5" t="n"/>
      <c r="G45" s="5" t="n"/>
      <c r="H45" s="10" t="n"/>
      <c r="I45" s="5" t="n"/>
      <c r="J45" s="5" t="n"/>
      <c r="K45" s="5" t="n"/>
      <c r="L45" s="5" t="n"/>
      <c r="M45" s="10" t="n"/>
      <c r="N45" s="5" t="n"/>
      <c r="O45" s="10" t="n"/>
    </row>
    <row r="46" ht="25.8" customHeight="1">
      <c r="A46" s="11" t="inlineStr">
        <is>
          <t>合計（秒）</t>
        </is>
      </c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10">
        <f>SUM(M6:M45)</f>
        <v/>
      </c>
      <c r="N46" s="5">
        <f>IF(M46=0,"","約 "&amp;IF(M46&gt;=60,INT(M46/60)&amp;" 分 ","")&amp;ROUND(MOD(M46,60),1)&amp;" 秒")</f>
        <v/>
      </c>
      <c r="O46" s="6" t="n"/>
    </row>
    <row r="47" ht="7.4" customHeight="1">
      <c r="A47" s="8" t="n"/>
    </row>
    <row r="48" ht="16.2" customHeight="1">
      <c r="A48" s="12" t="inlineStr">
        <is>
          <t>サイズ：LS＝ロング（引き） FS＝フル KS＝ニー WS＝ウエスト BS＝バスト US＝アップ CU＝クローズアップ BCU＝ビッグクローズアップ 2S／3S＝2人／3人　※WS は英語の Wide Shot とは別の意味</t>
        </is>
      </c>
    </row>
    <row r="49" ht="16.2" customHeight="1">
      <c r="A49" s="12" t="inlineStr">
        <is>
          <t>カメラワーク：FIX＝動かさない PAN＝左右に振る TILT＝上下に振る ドリーイン／アウト＝カメラごと寄る／離れる ズーム＝レンズで寄る　同ポジ＝同じカメラ位置のカットに同じ記号を付けてまとめて撮る　秒は小数（2.5）で</t>
        </is>
      </c>
    </row>
    <row r="50" ht="17.7" customHeight="1">
      <c r="A50" s="13" t="inlineStr">
        <is>
          <t>テンプレート提供：CREA — crea.website/ja/tools/storyboard</t>
        </is>
      </c>
      <c r="J50" s="14" t="inlineStr">
        <is>
          <t>個人・商用を問わず無料で使えます。改変自由、クレジット表記は不要です。</t>
        </is>
      </c>
    </row>
  </sheetData>
  <mergeCells count="14">
    <mergeCell ref="A3:H3"/>
    <mergeCell ref="N3:O3"/>
    <mergeCell ref="I1:O1"/>
    <mergeCell ref="J50:O50"/>
    <mergeCell ref="N46:O46"/>
    <mergeCell ref="A2:H2"/>
    <mergeCell ref="N2:O2"/>
    <mergeCell ref="A46:L46"/>
    <mergeCell ref="A49:O49"/>
    <mergeCell ref="A47:O47"/>
    <mergeCell ref="A1:H1"/>
    <mergeCell ref="A50:I50"/>
    <mergeCell ref="A4:O4"/>
    <mergeCell ref="A48:O48"/>
  </mergeCells>
  <dataValidations count="3">
    <dataValidation sqref="E6:E45" showDropDown="0" showInputMessage="0" showErrorMessage="0" allowBlank="1" type="list">
      <formula1>"LS,FS,KS,WS,BS,US,CU,BCU,2S,3S,インサート"</formula1>
    </dataValidation>
    <dataValidation sqref="F6:F45" showDropDown="0" showInputMessage="0" showErrorMessage="0" allowBlank="1" type="list">
      <formula1>"目高,アオリ,俯瞰,真俯瞰,肩なめ,主観（POV）"</formula1>
    </dataValidation>
    <dataValidation sqref="G6:G45" showDropDown="0" showInputMessage="0" showErrorMessage="0" allowBlank="1" type="list">
      <formula1>"FIX,PAN,TILT,ドリーイン,ドリーアウト,移動,フォロー,手持ち,ジンバル,クレーン,ドローン,ズームイン,ズームアウト"</formula1>
    </dataValidation>
  </dataValidations>
  <hyperlinks>
    <hyperlink xmlns:r="http://schemas.openxmlformats.org/officeDocument/2006/relationships" ref="A50" r:id="rId1"/>
  </hyperlinks>
  <printOptions horizontalCentered="1"/>
  <pageMargins left="0.35" right="0.35" top="0.38" bottom="0.45" header="0.2" footer="0.2"/>
  <pageSetup orientation="landscape" paperSize="9" fitToHeight="0" fitToWidth="1"/>
  <headerFooter>
    <oddHeader/>
    <oddFooter>&amp;L&amp;"Yu Gothic,Regular"&amp;7 &amp;K7A7A7Aテンプレート提供：CREA — crea.website/ja/tools/storyboard&amp;R&amp;"Yu Gothic,Regular"&amp;7 &amp;K7A7A7A個人・商用を問わず無料で使えます。改変自由、クレジット表記は不要です。 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.32" customWidth="1" min="1" max="1"/>
    <col width="6.32" customWidth="1" min="2" max="2"/>
    <col width="7.02" customWidth="1" min="3" max="3"/>
    <col width="7.02" customWidth="1" min="4" max="4"/>
    <col width="9.119999999999999" customWidth="1" min="5" max="5"/>
    <col width="12.63" customWidth="1" min="6" max="6"/>
    <col width="14.04" customWidth="1" min="7" max="7"/>
    <col width="7.72" customWidth="1" min="8" max="8"/>
    <col width="35.8" customWidth="1" min="9" max="9"/>
    <col width="23.87" customWidth="1" min="10" max="10"/>
    <col width="11.23" customWidth="1" min="11" max="11"/>
    <col width="15.44" customWidth="1" min="12" max="12"/>
    <col width="7.02" customWidth="1" min="13" max="13"/>
    <col width="21.06" customWidth="1" min="14" max="14"/>
    <col width="9.83" customWidth="1" min="15" max="15"/>
  </cols>
  <sheetData>
    <row r="1" ht="36.9" customHeight="1">
      <c r="A1" s="1" t="inlineStr">
        <is>
          <t>カット表（ショットリスト）</t>
        </is>
      </c>
      <c r="I1" s="2" t="inlineStr">
        <is>
          <t>撮影前に決める、撮るカットの一覧。編集で使う「カット表」（テイクの記録）とは別のものです。</t>
        </is>
      </c>
    </row>
    <row r="2" ht="15.5" customHeight="1">
      <c r="A2" s="3" t="inlineStr">
        <is>
          <t>作品名</t>
        </is>
      </c>
      <c r="B2" s="4" t="n"/>
      <c r="C2" s="4" t="n"/>
      <c r="D2" s="4" t="n"/>
      <c r="E2" s="4" t="n"/>
      <c r="F2" s="4" t="n"/>
      <c r="G2" s="4" t="n"/>
      <c r="H2" s="4" t="n"/>
      <c r="I2" s="3" t="inlineStr">
        <is>
          <t>シーン</t>
        </is>
      </c>
      <c r="J2" s="3" t="inlineStr">
        <is>
          <t>画面比</t>
        </is>
      </c>
      <c r="K2" s="3" t="inlineStr">
        <is>
          <t>fps</t>
        </is>
      </c>
      <c r="L2" s="3" t="inlineStr">
        <is>
          <t>作成日</t>
        </is>
      </c>
      <c r="M2" s="3" t="inlineStr">
        <is>
          <t>版</t>
        </is>
      </c>
      <c r="N2" s="3" t="inlineStr">
        <is>
          <t>作成者</t>
        </is>
      </c>
      <c r="O2" s="4" t="n"/>
    </row>
    <row r="3" ht="24" customHeight="1">
      <c r="A3" s="5" t="inlineStr">
        <is>
          <t>短編『夜明けの停留所』</t>
        </is>
      </c>
      <c r="B3" s="6" t="n"/>
      <c r="C3" s="6" t="n"/>
      <c r="D3" s="6" t="n"/>
      <c r="E3" s="6" t="n"/>
      <c r="F3" s="6" t="n"/>
      <c r="G3" s="6" t="n"/>
      <c r="H3" s="6" t="n"/>
      <c r="I3" s="5" t="inlineStr">
        <is>
          <t>S#12 公民館・ロビー／S#14 川沿いの道</t>
        </is>
      </c>
      <c r="J3" s="5" t="inlineStr">
        <is>
          <t>16:9</t>
        </is>
      </c>
      <c r="K3" s="5" t="inlineStr">
        <is>
          <t>24</t>
        </is>
      </c>
      <c r="L3" s="5" t="inlineStr">
        <is>
          <t>2026/11/10</t>
        </is>
      </c>
      <c r="M3" s="5" t="inlineStr">
        <is>
          <t>第3版</t>
        </is>
      </c>
      <c r="N3" s="5" t="inlineStr">
        <is>
          <t>森（監督）</t>
        </is>
      </c>
      <c r="O3" s="6" t="n"/>
    </row>
    <row r="4" ht="9.199999999999999" customHeight="1">
      <c r="A4" s="8" t="n"/>
    </row>
    <row r="5" ht="36.9" customHeight="1">
      <c r="A5" s="9" t="inlineStr">
        <is>
          <t>S#</t>
        </is>
      </c>
      <c r="B5" s="9" t="inlineStr">
        <is>
          <t>C#</t>
        </is>
      </c>
      <c r="C5" s="9" t="inlineStr">
        <is>
          <t>撮影順</t>
        </is>
      </c>
      <c r="D5" s="9" t="inlineStr">
        <is>
          <t>同ポジ</t>
        </is>
      </c>
      <c r="E5" s="9" t="inlineStr">
        <is>
          <t>サイズ</t>
        </is>
      </c>
      <c r="F5" s="9" t="inlineStr">
        <is>
          <t>アングル</t>
        </is>
      </c>
      <c r="G5" s="9" t="inlineStr">
        <is>
          <t>カメラワーク</t>
        </is>
      </c>
      <c r="H5" s="9" t="inlineStr">
        <is>
          <t>レンズ</t>
        </is>
      </c>
      <c r="I5" s="9" t="inlineStr">
        <is>
          <t>内容</t>
        </is>
      </c>
      <c r="J5" s="9" t="inlineStr">
        <is>
          <t>セリフ・音</t>
        </is>
      </c>
      <c r="K5" s="9" t="inlineStr">
        <is>
          <t>出演</t>
        </is>
      </c>
      <c r="L5" s="9" t="inlineStr">
        <is>
          <t>場所</t>
        </is>
      </c>
      <c r="M5" s="9" t="inlineStr">
        <is>
          <t>秒</t>
        </is>
      </c>
      <c r="N5" s="9" t="inlineStr">
        <is>
          <t>小道具・備考</t>
        </is>
      </c>
      <c r="O5" s="9" t="inlineStr">
        <is>
          <t>撮影済／テイク</t>
        </is>
      </c>
    </row>
    <row r="6" ht="31.9" customHeight="1">
      <c r="A6" s="10" t="inlineStr">
        <is>
          <t>12</t>
        </is>
      </c>
      <c r="B6" s="10" t="inlineStr">
        <is>
          <t>1</t>
        </is>
      </c>
      <c r="C6" s="10" t="n">
        <v>1</v>
      </c>
      <c r="D6" s="10" t="inlineStr">
        <is>
          <t>A</t>
        </is>
      </c>
      <c r="E6" s="10" t="inlineStr">
        <is>
          <t>LS</t>
        </is>
      </c>
      <c r="F6" s="5" t="inlineStr">
        <is>
          <t>目高</t>
        </is>
      </c>
      <c r="G6" s="5" t="inlineStr">
        <is>
          <t>FIX</t>
        </is>
      </c>
      <c r="H6" s="10" t="inlineStr">
        <is>
          <t>24mm</t>
        </is>
      </c>
      <c r="I6" s="5" t="inlineStr">
        <is>
          <t>ロビー全景。沙耶が入口から入ってくる</t>
        </is>
      </c>
      <c r="J6" s="5" t="inlineStr">
        <is>
          <t>SE：引き戸の音</t>
        </is>
      </c>
      <c r="K6" s="5" t="inlineStr">
        <is>
          <t>沙耶</t>
        </is>
      </c>
      <c r="L6" s="5" t="inlineStr">
        <is>
          <t>旧公民館ロビー（LS）</t>
        </is>
      </c>
      <c r="M6" s="10" t="n">
        <v>5</v>
      </c>
      <c r="N6" s="5" t="inlineStr">
        <is>
          <t>コンテP.1</t>
        </is>
      </c>
      <c r="O6" s="10" t="inlineStr">
        <is>
          <t>✓ T2</t>
        </is>
      </c>
    </row>
    <row r="7" ht="31.9" customHeight="1">
      <c r="A7" s="10" t="inlineStr">
        <is>
          <t>12</t>
        </is>
      </c>
      <c r="B7" s="10" t="inlineStr">
        <is>
          <t>2</t>
        </is>
      </c>
      <c r="C7" s="10" t="n">
        <v>4</v>
      </c>
      <c r="D7" s="10" t="inlineStr">
        <is>
          <t>B</t>
        </is>
      </c>
      <c r="E7" s="10" t="inlineStr">
        <is>
          <t>BS</t>
        </is>
      </c>
      <c r="F7" s="5" t="inlineStr">
        <is>
          <t>目高</t>
        </is>
      </c>
      <c r="G7" s="5" t="inlineStr">
        <is>
          <t>ゆっくりドリーイン</t>
        </is>
      </c>
      <c r="H7" s="10" t="inlineStr">
        <is>
          <t>50mm</t>
        </is>
      </c>
      <c r="I7" s="5" t="inlineStr">
        <is>
          <t>掲示板の前で沙耶が立ち止まる</t>
        </is>
      </c>
      <c r="J7" s="5" t="inlineStr">
        <is>
          <t>—</t>
        </is>
      </c>
      <c r="K7" s="5" t="inlineStr">
        <is>
          <t>沙耶</t>
        </is>
      </c>
      <c r="L7" s="5" t="inlineStr">
        <is>
          <t>同上</t>
        </is>
      </c>
      <c r="M7" s="10" t="n">
        <v>3.5</v>
      </c>
      <c r="N7" s="5" t="n"/>
      <c r="O7" s="10" t="inlineStr">
        <is>
          <t>✓ T3</t>
        </is>
      </c>
    </row>
    <row r="8" ht="31.9" customHeight="1">
      <c r="A8" s="10" t="inlineStr">
        <is>
          <t>12</t>
        </is>
      </c>
      <c r="B8" s="10" t="inlineStr">
        <is>
          <t>3</t>
        </is>
      </c>
      <c r="C8" s="10" t="n">
        <v>5</v>
      </c>
      <c r="D8" s="10" t="inlineStr">
        <is>
          <t>C</t>
        </is>
      </c>
      <c r="E8" s="10" t="inlineStr">
        <is>
          <t>BS</t>
        </is>
      </c>
      <c r="F8" s="5" t="inlineStr">
        <is>
          <t>管理人の肩なめ</t>
        </is>
      </c>
      <c r="G8" s="5" t="inlineStr">
        <is>
          <t>FIX</t>
        </is>
      </c>
      <c r="H8" s="10" t="inlineStr">
        <is>
          <t>50mm</t>
        </is>
      </c>
      <c r="I8" s="5" t="inlineStr">
        <is>
          <t>沙耶がチラシをはがす</t>
        </is>
      </c>
      <c r="J8" s="5" t="inlineStr">
        <is>
          <t>沙耶「まだ貼ってあったんだ」</t>
        </is>
      </c>
      <c r="K8" s="5" t="inlineStr">
        <is>
          <t>沙耶・管理人</t>
        </is>
      </c>
      <c r="L8" s="5" t="inlineStr">
        <is>
          <t>同上</t>
        </is>
      </c>
      <c r="M8" s="10" t="n">
        <v>4</v>
      </c>
      <c r="N8" s="5" t="inlineStr">
        <is>
          <t>劇用チラシ・逆光注意</t>
        </is>
      </c>
      <c r="O8" s="10" t="inlineStr">
        <is>
          <t>✓ T4 OK</t>
        </is>
      </c>
    </row>
    <row r="9" ht="31.9" customHeight="1">
      <c r="A9" s="10" t="inlineStr">
        <is>
          <t>12</t>
        </is>
      </c>
      <c r="B9" s="10" t="inlineStr">
        <is>
          <t>4</t>
        </is>
      </c>
      <c r="C9" s="10" t="n">
        <v>6</v>
      </c>
      <c r="D9" s="10" t="inlineStr">
        <is>
          <t>D</t>
        </is>
      </c>
      <c r="E9" s="10" t="inlineStr">
        <is>
          <t>インサート</t>
        </is>
      </c>
      <c r="F9" s="5" t="inlineStr">
        <is>
          <t>俯瞰</t>
        </is>
      </c>
      <c r="G9" s="5" t="inlineStr">
        <is>
          <t>FIX</t>
        </is>
      </c>
      <c r="H9" s="10" t="inlineStr">
        <is>
          <t>85mm</t>
        </is>
      </c>
      <c r="I9" s="5" t="inlineStr">
        <is>
          <t>チラシの日付に寄る</t>
        </is>
      </c>
      <c r="J9" s="5" t="inlineStr">
        <is>
          <t>—</t>
        </is>
      </c>
      <c r="K9" s="5" t="inlineStr">
        <is>
          <t>—</t>
        </is>
      </c>
      <c r="L9" s="5" t="inlineStr">
        <is>
          <t>同上</t>
        </is>
      </c>
      <c r="M9" s="10" t="n">
        <v>2</v>
      </c>
      <c r="N9" s="5" t="inlineStr">
        <is>
          <t>劇用チラシ</t>
        </is>
      </c>
      <c r="O9" s="10" t="n"/>
    </row>
    <row r="10" ht="31.3" customHeight="1">
      <c r="A10" s="10" t="inlineStr">
        <is>
          <t>12</t>
        </is>
      </c>
      <c r="B10" s="10" t="inlineStr">
        <is>
          <t>5</t>
        </is>
      </c>
      <c r="C10" s="10" t="n">
        <v>2</v>
      </c>
      <c r="D10" s="10" t="inlineStr">
        <is>
          <t>A</t>
        </is>
      </c>
      <c r="E10" s="10" t="inlineStr">
        <is>
          <t>FS</t>
        </is>
      </c>
      <c r="F10" s="5" t="inlineStr">
        <is>
          <t>目高</t>
        </is>
      </c>
      <c r="G10" s="5" t="inlineStr">
        <is>
          <t>PAN</t>
        </is>
      </c>
      <c r="H10" s="10" t="inlineStr">
        <is>
          <t>24mm</t>
        </is>
      </c>
      <c r="I10" s="5" t="inlineStr">
        <is>
          <t>管理人が奥の事務室から出てくる</t>
        </is>
      </c>
      <c r="J10" s="5" t="inlineStr">
        <is>
          <t>管理人「何かお探しですか」</t>
        </is>
      </c>
      <c r="K10" s="5" t="inlineStr">
        <is>
          <t>管理人</t>
        </is>
      </c>
      <c r="L10" s="5" t="inlineStr">
        <is>
          <t>同上</t>
        </is>
      </c>
      <c r="M10" s="10" t="n">
        <v>4.5</v>
      </c>
      <c r="N10" s="5" t="n"/>
      <c r="O10" s="10" t="inlineStr">
        <is>
          <t>✓ T1</t>
        </is>
      </c>
    </row>
    <row r="11" ht="31.9" customHeight="1">
      <c r="A11" s="10" t="inlineStr">
        <is>
          <t>12</t>
        </is>
      </c>
      <c r="B11" s="10" t="inlineStr">
        <is>
          <t>6</t>
        </is>
      </c>
      <c r="C11" s="10" t="n">
        <v>3</v>
      </c>
      <c r="D11" s="10" t="inlineStr">
        <is>
          <t>A</t>
        </is>
      </c>
      <c r="E11" s="10" t="inlineStr">
        <is>
          <t>2S</t>
        </is>
      </c>
      <c r="F11" s="5" t="inlineStr">
        <is>
          <t>目高</t>
        </is>
      </c>
      <c r="G11" s="5" t="inlineStr">
        <is>
          <t>FIX</t>
        </is>
      </c>
      <c r="H11" s="10" t="inlineStr">
        <is>
          <t>35mm</t>
        </is>
      </c>
      <c r="I11" s="5" t="inlineStr">
        <is>
          <t>二人が掲示板の前に並ぶ</t>
        </is>
      </c>
      <c r="J11" s="5" t="inlineStr">
        <is>
          <t>沙耶「これ、まだやってますか」</t>
        </is>
      </c>
      <c r="K11" s="5" t="inlineStr">
        <is>
          <t>沙耶・管理人</t>
        </is>
      </c>
      <c r="L11" s="5" t="inlineStr">
        <is>
          <t>同上</t>
        </is>
      </c>
      <c r="M11" s="10" t="n">
        <v>6</v>
      </c>
      <c r="N11" s="5" t="n"/>
      <c r="O11" s="10" t="inlineStr">
        <is>
          <t>✓ T2</t>
        </is>
      </c>
    </row>
    <row r="12" ht="31.9" customHeight="1">
      <c r="A12" s="10" t="inlineStr">
        <is>
          <t>14</t>
        </is>
      </c>
      <c r="B12" s="10" t="inlineStr">
        <is>
          <t>1</t>
        </is>
      </c>
      <c r="C12" s="10" t="n">
        <v>7</v>
      </c>
      <c r="D12" s="10" t="inlineStr">
        <is>
          <t>E</t>
        </is>
      </c>
      <c r="E12" s="10" t="inlineStr">
        <is>
          <t>LS</t>
        </is>
      </c>
      <c r="F12" s="5" t="inlineStr">
        <is>
          <t>俯瞰（土手の上）</t>
        </is>
      </c>
      <c r="G12" s="5" t="inlineStr">
        <is>
          <t>FIX</t>
        </is>
      </c>
      <c r="H12" s="10" t="inlineStr">
        <is>
          <t>24mm</t>
        </is>
      </c>
      <c r="I12" s="5" t="inlineStr">
        <is>
          <t>夕方の川沿い。自転車を押す二人が奥から来る</t>
        </is>
      </c>
      <c r="J12" s="5" t="inlineStr">
        <is>
          <t>環境音（川）</t>
        </is>
      </c>
      <c r="K12" s="5" t="inlineStr">
        <is>
          <t>沙耶・健太</t>
        </is>
      </c>
      <c r="L12" s="5" t="inlineStr">
        <is>
          <t>川沿いの道（L）</t>
        </is>
      </c>
      <c r="M12" s="10" t="n">
        <v>6</v>
      </c>
      <c r="N12" s="5" t="inlineStr">
        <is>
          <t>日の入り前に撮る</t>
        </is>
      </c>
      <c r="O12" s="10" t="n"/>
    </row>
    <row r="13" ht="31.3" customHeight="1">
      <c r="A13" s="10" t="inlineStr">
        <is>
          <t>14</t>
        </is>
      </c>
      <c r="B13" s="10" t="inlineStr">
        <is>
          <t>2</t>
        </is>
      </c>
      <c r="C13" s="10" t="n">
        <v>8</v>
      </c>
      <c r="D13" s="10" t="inlineStr">
        <is>
          <t>F</t>
        </is>
      </c>
      <c r="E13" s="10" t="inlineStr">
        <is>
          <t>WS</t>
        </is>
      </c>
      <c r="F13" s="5" t="inlineStr">
        <is>
          <t>目高</t>
        </is>
      </c>
      <c r="G13" s="5" t="inlineStr">
        <is>
          <t>移動（並走）</t>
        </is>
      </c>
      <c r="H13" s="10" t="inlineStr">
        <is>
          <t>35mm</t>
        </is>
      </c>
      <c r="I13" s="5" t="inlineStr">
        <is>
          <t>自転車を押して歩く二人</t>
        </is>
      </c>
      <c r="J13" s="5" t="inlineStr">
        <is>
          <t>健太「明日も来る？」</t>
        </is>
      </c>
      <c r="K13" s="5" t="inlineStr">
        <is>
          <t>沙耶・健太</t>
        </is>
      </c>
      <c r="L13" s="5" t="inlineStr">
        <is>
          <t>同上</t>
        </is>
      </c>
      <c r="M13" s="10" t="n">
        <v>5</v>
      </c>
      <c r="N13" s="5" t="inlineStr">
        <is>
          <t>車で並走・ジンバル</t>
        </is>
      </c>
      <c r="O13" s="10" t="n"/>
    </row>
    <row r="14" ht="31.3" customHeight="1">
      <c r="A14" s="10" t="inlineStr">
        <is>
          <t>14</t>
        </is>
      </c>
      <c r="B14" s="10" t="inlineStr">
        <is>
          <t>3</t>
        </is>
      </c>
      <c r="C14" s="10" t="n">
        <v>9</v>
      </c>
      <c r="D14" s="10" t="inlineStr">
        <is>
          <t>G</t>
        </is>
      </c>
      <c r="E14" s="10" t="inlineStr">
        <is>
          <t>BS</t>
        </is>
      </c>
      <c r="F14" s="5" t="inlineStr">
        <is>
          <t>目高</t>
        </is>
      </c>
      <c r="G14" s="5" t="inlineStr">
        <is>
          <t>手持ち</t>
        </is>
      </c>
      <c r="H14" s="10" t="inlineStr">
        <is>
          <t>50mm</t>
        </is>
      </c>
      <c r="I14" s="5" t="inlineStr">
        <is>
          <t>沙耶が答えずに前を見る</t>
        </is>
      </c>
      <c r="J14" s="5" t="inlineStr">
        <is>
          <t>—</t>
        </is>
      </c>
      <c r="K14" s="5" t="inlineStr">
        <is>
          <t>沙耶</t>
        </is>
      </c>
      <c r="L14" s="5" t="inlineStr">
        <is>
          <t>同上</t>
        </is>
      </c>
      <c r="M14" s="10" t="n">
        <v>3</v>
      </c>
      <c r="N14" s="5" t="n"/>
      <c r="O14" s="10" t="n"/>
    </row>
    <row r="15" ht="31.3" customHeight="1">
      <c r="A15" s="10" t="inlineStr">
        <is>
          <t>14</t>
        </is>
      </c>
      <c r="B15" s="10" t="inlineStr">
        <is>
          <t>4</t>
        </is>
      </c>
      <c r="C15" s="10" t="n">
        <v>10</v>
      </c>
      <c r="D15" s="10" t="inlineStr">
        <is>
          <t>H</t>
        </is>
      </c>
      <c r="E15" s="10" t="inlineStr">
        <is>
          <t>BS</t>
        </is>
      </c>
      <c r="F15" s="5" t="inlineStr">
        <is>
          <t>目高</t>
        </is>
      </c>
      <c r="G15" s="5" t="inlineStr">
        <is>
          <t>手持ち</t>
        </is>
      </c>
      <c r="H15" s="10" t="inlineStr">
        <is>
          <t>50mm</t>
        </is>
      </c>
      <c r="I15" s="5" t="inlineStr">
        <is>
          <t>健太の横顔</t>
        </is>
      </c>
      <c r="J15" s="5" t="inlineStr">
        <is>
          <t>健太「……そっか」</t>
        </is>
      </c>
      <c r="K15" s="5" t="inlineStr">
        <is>
          <t>健太</t>
        </is>
      </c>
      <c r="L15" s="5" t="inlineStr">
        <is>
          <t>同上</t>
        </is>
      </c>
      <c r="M15" s="10" t="n">
        <v>2.5</v>
      </c>
      <c r="N15" s="5" t="n"/>
      <c r="O15" s="10" t="n"/>
    </row>
    <row r="16" ht="25.8" customHeight="1">
      <c r="A16" s="10" t="n"/>
      <c r="B16" s="10" t="n"/>
      <c r="C16" s="10" t="n"/>
      <c r="D16" s="10" t="n"/>
      <c r="E16" s="10" t="n"/>
      <c r="F16" s="5" t="n"/>
      <c r="G16" s="5" t="n"/>
      <c r="H16" s="10" t="n"/>
      <c r="I16" s="5" t="n"/>
      <c r="J16" s="5" t="n"/>
      <c r="K16" s="5" t="n"/>
      <c r="L16" s="5" t="n"/>
      <c r="M16" s="10" t="n"/>
      <c r="N16" s="5" t="n"/>
      <c r="O16" s="10" t="n"/>
    </row>
    <row r="17" ht="25.8" customHeight="1">
      <c r="A17" s="10" t="n"/>
      <c r="B17" s="10" t="n"/>
      <c r="C17" s="10" t="n"/>
      <c r="D17" s="10" t="n"/>
      <c r="E17" s="10" t="n"/>
      <c r="F17" s="5" t="n"/>
      <c r="G17" s="5" t="n"/>
      <c r="H17" s="10" t="n"/>
      <c r="I17" s="5" t="n"/>
      <c r="J17" s="5" t="n"/>
      <c r="K17" s="5" t="n"/>
      <c r="L17" s="5" t="n"/>
      <c r="M17" s="10" t="n"/>
      <c r="N17" s="5" t="n"/>
      <c r="O17" s="10" t="n"/>
    </row>
    <row r="18" ht="25.8" customHeight="1">
      <c r="A18" s="10" t="n"/>
      <c r="B18" s="10" t="n"/>
      <c r="C18" s="10" t="n"/>
      <c r="D18" s="10" t="n"/>
      <c r="E18" s="10" t="n"/>
      <c r="F18" s="5" t="n"/>
      <c r="G18" s="5" t="n"/>
      <c r="H18" s="10" t="n"/>
      <c r="I18" s="5" t="n"/>
      <c r="J18" s="5" t="n"/>
      <c r="K18" s="5" t="n"/>
      <c r="L18" s="5" t="n"/>
      <c r="M18" s="10" t="n"/>
      <c r="N18" s="5" t="n"/>
      <c r="O18" s="10" t="n"/>
    </row>
    <row r="19" ht="25.8" customHeight="1">
      <c r="A19" s="10" t="n"/>
      <c r="B19" s="10" t="n"/>
      <c r="C19" s="10" t="n"/>
      <c r="D19" s="10" t="n"/>
      <c r="E19" s="10" t="n"/>
      <c r="F19" s="5" t="n"/>
      <c r="G19" s="5" t="n"/>
      <c r="H19" s="10" t="n"/>
      <c r="I19" s="5" t="n"/>
      <c r="J19" s="5" t="n"/>
      <c r="K19" s="5" t="n"/>
      <c r="L19" s="5" t="n"/>
      <c r="M19" s="10" t="n"/>
      <c r="N19" s="5" t="n"/>
      <c r="O19" s="10" t="n"/>
    </row>
    <row r="20" ht="25.8" customHeight="1">
      <c r="A20" s="10" t="n"/>
      <c r="B20" s="10" t="n"/>
      <c r="C20" s="10" t="n"/>
      <c r="D20" s="10" t="n"/>
      <c r="E20" s="10" t="n"/>
      <c r="F20" s="5" t="n"/>
      <c r="G20" s="5" t="n"/>
      <c r="H20" s="10" t="n"/>
      <c r="I20" s="5" t="n"/>
      <c r="J20" s="5" t="n"/>
      <c r="K20" s="5" t="n"/>
      <c r="L20" s="5" t="n"/>
      <c r="M20" s="10" t="n"/>
      <c r="N20" s="5" t="n"/>
      <c r="O20" s="10" t="n"/>
    </row>
    <row r="21" ht="25.8" customHeight="1">
      <c r="A21" s="10" t="n"/>
      <c r="B21" s="10" t="n"/>
      <c r="C21" s="10" t="n"/>
      <c r="D21" s="10" t="n"/>
      <c r="E21" s="10" t="n"/>
      <c r="F21" s="5" t="n"/>
      <c r="G21" s="5" t="n"/>
      <c r="H21" s="10" t="n"/>
      <c r="I21" s="5" t="n"/>
      <c r="J21" s="5" t="n"/>
      <c r="K21" s="5" t="n"/>
      <c r="L21" s="5" t="n"/>
      <c r="M21" s="10" t="n"/>
      <c r="N21" s="5" t="n"/>
      <c r="O21" s="10" t="n"/>
    </row>
    <row r="22" ht="25.8" customHeight="1">
      <c r="A22" s="10" t="n"/>
      <c r="B22" s="10" t="n"/>
      <c r="C22" s="10" t="n"/>
      <c r="D22" s="10" t="n"/>
      <c r="E22" s="10" t="n"/>
      <c r="F22" s="5" t="n"/>
      <c r="G22" s="5" t="n"/>
      <c r="H22" s="10" t="n"/>
      <c r="I22" s="5" t="n"/>
      <c r="J22" s="5" t="n"/>
      <c r="K22" s="5" t="n"/>
      <c r="L22" s="5" t="n"/>
      <c r="M22" s="10" t="n"/>
      <c r="N22" s="5" t="n"/>
      <c r="O22" s="10" t="n"/>
    </row>
    <row r="23" ht="25.8" customHeight="1">
      <c r="A23" s="11" t="inlineStr">
        <is>
          <t>合計（秒）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10">
        <f>SUM(M6:M22)</f>
        <v/>
      </c>
      <c r="N23" s="5">
        <f>IF(M23=0,"","約 "&amp;IF(M23&gt;=60,INT(M23/60)&amp;" 分 ","")&amp;ROUND(MOD(M23,60),1)&amp;" 秒")</f>
        <v/>
      </c>
      <c r="O23" s="6" t="n"/>
    </row>
    <row r="24" ht="7.4" customHeight="1">
      <c r="A24" s="8" t="n"/>
    </row>
    <row r="25" ht="16.2" customHeight="1">
      <c r="A25" s="12" t="inlineStr">
        <is>
          <t>サイズ：LS＝ロング（引き） FS＝フル KS＝ニー WS＝ウエスト BS＝バスト US＝アップ CU＝クローズアップ BCU＝ビッグクローズアップ 2S／3S＝2人／3人　※WS は英語の Wide Shot とは別の意味</t>
        </is>
      </c>
    </row>
    <row r="26" ht="16.2" customHeight="1">
      <c r="A26" s="12" t="inlineStr">
        <is>
          <t>カメラワーク：FIX＝動かさない PAN＝左右に振る TILT＝上下に振る ドリーイン／アウト＝カメラごと寄る／離れる ズーム＝レンズで寄る　同ポジ＝同じカメラ位置のカットに同じ記号を付けてまとめて撮る　秒は小数（2.5）で</t>
        </is>
      </c>
    </row>
    <row r="27" ht="17.7" customHeight="1">
      <c r="A27" s="13" t="inlineStr">
        <is>
          <t>テンプレート提供：CREA — crea.website/ja/tools/storyboard</t>
        </is>
      </c>
      <c r="J27" s="14" t="inlineStr">
        <is>
          <t>個人・商用を問わず無料で使えます。改変自由、クレジット表記は不要です。</t>
        </is>
      </c>
    </row>
  </sheetData>
  <mergeCells count="14">
    <mergeCell ref="A3:H3"/>
    <mergeCell ref="N3:O3"/>
    <mergeCell ref="I1:O1"/>
    <mergeCell ref="A24:O24"/>
    <mergeCell ref="A25:O25"/>
    <mergeCell ref="A26:O26"/>
    <mergeCell ref="J27:O27"/>
    <mergeCell ref="A2:H2"/>
    <mergeCell ref="N2:O2"/>
    <mergeCell ref="A23:L23"/>
    <mergeCell ref="A27:I27"/>
    <mergeCell ref="A1:H1"/>
    <mergeCell ref="N23:O23"/>
    <mergeCell ref="A4:O4"/>
  </mergeCells>
  <dataValidations count="3">
    <dataValidation sqref="E6:E22" showDropDown="0" showInputMessage="0" showErrorMessage="0" allowBlank="1" type="list">
      <formula1>"LS,FS,KS,WS,BS,US,CU,BCU,2S,3S,インサート"</formula1>
    </dataValidation>
    <dataValidation sqref="F6:F22" showDropDown="0" showInputMessage="0" showErrorMessage="0" allowBlank="1" type="list">
      <formula1>"目高,アオリ,俯瞰,真俯瞰,肩なめ,主観（POV）"</formula1>
    </dataValidation>
    <dataValidation sqref="G6:G22" showDropDown="0" showInputMessage="0" showErrorMessage="0" allowBlank="1" type="list">
      <formula1>"FIX,PAN,TILT,ドリーイン,ドリーアウト,移動,フォロー,手持ち,ジンバル,クレーン,ドローン,ズームイン,ズームアウト"</formula1>
    </dataValidation>
  </dataValidations>
  <hyperlinks>
    <hyperlink xmlns:r="http://schemas.openxmlformats.org/officeDocument/2006/relationships" ref="A27" r:id="rId1"/>
  </hyperlinks>
  <printOptions horizontalCentered="1"/>
  <pageMargins left="0.35" right="0.35" top="0.38" bottom="0.45" header="0.2" footer="0.2"/>
  <pageSetup orientation="landscape" paperSize="9" fitToHeight="0" fitToWidth="1"/>
  <headerFooter>
    <oddHeader/>
    <oddFooter>&amp;L&amp;"Yu Gothic,Regular"&amp;7 &amp;K7A7A7Aテンプレート提供：CREA — crea.website/ja/tools/storyboard&amp;R&amp;"Yu Gothic,Regular"&amp;7 &amp;K7A7A7A個人・商用を問わず無料で使えます。改変自由、クレジット表記は不要です。 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 (crea.website)</dc:creator>
  <dc:title>カット表テンプレート（CREA）</dc:title>
  <dc:description>個人・商用を問わず無料で使えます。改変自由、クレジット表記は不要です。</dc:description>
  <dcterms:created xsi:type="dcterms:W3CDTF">2026-10-08T00:00:00Z</dcterms:created>
  <dcterms:modified xsi:type="dcterms:W3CDTF">2026-10-08T00:00:00Z</dcterms:modified>
</cp:coreProperties>
</file>